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<sst xmlns="http://schemas.openxmlformats.org/spreadsheetml/2006/main" count="16" uniqueCount="16">
  <si>
    <t>1.</t>
  </si>
  <si>
    <t>№п/п</t>
  </si>
  <si>
    <t>( тыс.руб.)</t>
  </si>
  <si>
    <t>Муниципальное образование</t>
  </si>
  <si>
    <t>Итого:</t>
  </si>
  <si>
    <t>Сортавальское городское поселение</t>
  </si>
  <si>
    <t>Исполнено за 2017 год</t>
  </si>
  <si>
    <t>2.</t>
  </si>
  <si>
    <t>3.</t>
  </si>
  <si>
    <t>Хелюльское городское поселение</t>
  </si>
  <si>
    <t>4.</t>
  </si>
  <si>
    <t>Кааламское сельское поселение</t>
  </si>
  <si>
    <t>Хаапалампинское сельское поселение</t>
  </si>
  <si>
    <t>Распределение субсидий бюджетам городских и сельских поселений Сортавальского муниципального района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за 2017 год</t>
  </si>
  <si>
    <t>Таблица 12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</si>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</sst>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E2" sqref="E2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14</v>
      </c>
    </row>
    <row r="2" spans="1:5" ht="27.75" customHeight="1">
      <c r="C2" s="3"/>
      <c r="D2" s="3"/>
      <c r="E2" s="3" t="s">
        <v>15</v>
      </c>
    </row>
    <row r="3" spans="1:5" ht="117" customHeight="1">
      <c r="A3" s="15" t="s">
        <v>13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5</v>
      </c>
      <c r="C9" s="16">
        <v>1494</v>
      </c>
      <c r="D9" s="16"/>
      <c r="E9" s="16"/>
    </row>
    <row r="10" spans="1:5" ht="36.75" customHeight="1">
      <c r="A10" s="7" t="s">
        <v>7</v>
      </c>
      <c r="B10" s="8" t="s">
        <v>9</v>
      </c>
      <c r="C10" s="16">
        <v>892.3</v>
      </c>
      <c r="D10" s="16"/>
      <c r="E10" s="16"/>
    </row>
    <row r="11" spans="1:5" ht="36.75" customHeight="1">
      <c r="A11" s="7" t="s">
        <v>8</v>
      </c>
      <c r="B11" s="8" t="s">
        <v>12</v>
      </c>
      <c r="C11" s="16">
        <v>176.8</v>
      </c>
      <c r="D11" s="16"/>
      <c r="E11" s="16"/>
    </row>
    <row r="12" spans="1:5" ht="36.75" customHeight="1">
      <c r="A12" s="7" t="s">
        <v>10</v>
      </c>
      <c r="B12" s="8" t="s">
        <v>11</v>
      </c>
      <c r="C12" s="16">
        <v>331.1</v>
      </c>
      <c r="D12" s="16"/>
      <c r="E12" s="16"/>
    </row>
    <row r="13" spans="1:5" ht="38.25" customHeight="1">
      <c r="A13" s="9"/>
      <c r="B13" s="5" t="s">
        <v>4</v>
      </c>
      <c r="C13" s="13">
        <f>C9+C10+C11+C12</f>
        <v>2894.2000000000003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B4:E4"/>
    <mergeCell ref="A3:E3"/>
    <mergeCell ref="C9:E9"/>
    <mergeCell ref="C8:E8"/>
    <mergeCell ref="B5:C5"/>
    <mergeCell ref="C6:E6"/>
    <mergeCell ref="C7:E7"/>
    <mergeCell ref="D5:E5"/>
    <mergeCell ref="C10:E10"/>
    <mergeCell ref="C11:E11"/>
    <mergeCell ref="C12:E12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2018-04-17T08:31:05Z</cp:lastPrinted>
  <dcterms:created xsi:type="dcterms:W3CDTF">2006-04-03T12:24:26Z</dcterms:created>
  <dcterms:modified xsi:type="dcterms:W3CDTF">2018-04-23T07:36:23Z</dcterms:modified>
  <cp:category/>
</cp:coreProperties>
</file>